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_Feng\programs\matlab\Blair_OCD\"/>
    </mc:Choice>
  </mc:AlternateContent>
  <bookViews>
    <workbookView xWindow="0" yWindow="0" windowWidth="14736" windowHeight="6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<sst xmlns="http://schemas.openxmlformats.org/spreadsheetml/2006/main" count="15" uniqueCount="7">
  <si>
    <t>Signal in ROI</t>
  </si>
  <si>
    <t>Std in ROI</t>
  </si>
  <si>
    <t>SNR in ROI</t>
  </si>
  <si>
    <t>MR750</t>
  </si>
  <si>
    <t>Premier</t>
  </si>
  <si>
    <t>MR750_pure</t>
  </si>
  <si>
    <t>Premier_pure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</si>
</sst>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SNR</a:t>
            </a:r>
            <a:r>
              <a:rPr lang="en-US" baseline="0"/>
              <a:t> without PURE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MR750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Sheet1!$B$2:$O$2</c:f>
              <c:numCache>
                <c:formatCode>General</c:formatCode>
                <c:ptCount val="14"/>
                <c:pt idx="0">
                  <c:v>43.050092999999997</c:v>
                </c:pt>
                <c:pt idx="1">
                  <c:v>104.10669799999999</c:v>
                </c:pt>
                <c:pt idx="2">
                  <c:v>126.554785</c:v>
                </c:pt>
                <c:pt idx="3">
                  <c:v>278.51648299999999</c:v>
                </c:pt>
                <c:pt idx="4">
                  <c:v>279.20568700000001</c:v>
                </c:pt>
                <c:pt idx="5">
                  <c:v>263.33702499999998</c:v>
                </c:pt>
                <c:pt idx="6">
                  <c:v>363.456884</c:v>
                </c:pt>
                <c:pt idx="7">
                  <c:v>458.800208</c:v>
                </c:pt>
                <c:pt idx="8">
                  <c:v>513.60723299999995</c:v>
                </c:pt>
                <c:pt idx="9">
                  <c:v>637.79740200000003</c:v>
                </c:pt>
                <c:pt idx="10">
                  <c:v>485.33117399999998</c:v>
                </c:pt>
                <c:pt idx="11">
                  <c:v>740.51432599999998</c:v>
                </c:pt>
                <c:pt idx="12">
                  <c:v>651.84943299999998</c:v>
                </c:pt>
                <c:pt idx="13">
                  <c:v>1137.9595380000001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96-46A1-8A87-1E5525FEE35B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Premier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Sheet1!$B$4:$O$4</c:f>
              <c:numCache>
                <c:formatCode>General</c:formatCode>
                <c:ptCount val="14"/>
                <c:pt idx="0">
                  <c:v>71.370166999999995</c:v>
                </c:pt>
                <c:pt idx="1">
                  <c:v>98.147773000000001</c:v>
                </c:pt>
                <c:pt idx="2">
                  <c:v>105.00708299999999</c:v>
                </c:pt>
                <c:pt idx="3">
                  <c:v>202.30254199999999</c:v>
                </c:pt>
                <c:pt idx="4">
                  <c:v>196.60843299999999</c:v>
                </c:pt>
                <c:pt idx="5">
                  <c:v>229.633567</c:v>
                </c:pt>
                <c:pt idx="6">
                  <c:v>368.10424899999998</c:v>
                </c:pt>
                <c:pt idx="7">
                  <c:v>492.03002400000003</c:v>
                </c:pt>
                <c:pt idx="8">
                  <c:v>389.65289100000001</c:v>
                </c:pt>
                <c:pt idx="9">
                  <c:v>383.541676</c:v>
                </c:pt>
                <c:pt idx="10">
                  <c:v>633.02822200000003</c:v>
                </c:pt>
                <c:pt idx="11">
                  <c:v>636.48743999999999</c:v>
                </c:pt>
                <c:pt idx="12">
                  <c:v>899.65725499999996</c:v>
                </c:pt>
                <c:pt idx="13">
                  <c:v>863.48569299999997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6-46A1-8A87-1E5525FEE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32783"/>
        <c:axId val="509244847"/>
      </c:lineChart>
      <c:catAx>
        <c:axId val="5092327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244847"/>
        <c:crosses val="autoZero"/>
        <c:auto val="1"/>
        <c:lblAlgn val="ctr"/>
        <c:lblOffset val="100"/>
        <c:noMultiLvlLbl val="0"/>
      </c:catAx>
      <c:valAx>
        <c:axId val="50924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232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SNR</a:t>
            </a:r>
            <a:r>
              <a:rPr lang="en-US" baseline="0"/>
              <a:t> with PURE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MR750_pure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Sheet1!$B$3:$O$3</c:f>
              <c:numCache>
                <c:formatCode>General</c:formatCode>
                <c:ptCount val="14"/>
                <c:pt idx="0">
                  <c:v>43.939331000000003</c:v>
                </c:pt>
                <c:pt idx="1">
                  <c:v>102.025689</c:v>
                </c:pt>
                <c:pt idx="2">
                  <c:v>132.35885500000001</c:v>
                </c:pt>
                <c:pt idx="3">
                  <c:v>286.62478099999998</c:v>
                </c:pt>
                <c:pt idx="4">
                  <c:v>275.345732</c:v>
                </c:pt>
                <c:pt idx="5">
                  <c:v>268.16980699999999</c:v>
                </c:pt>
                <c:pt idx="6">
                  <c:v>359.40259500000002</c:v>
                </c:pt>
                <c:pt idx="7">
                  <c:v>450.28770300000002</c:v>
                </c:pt>
                <c:pt idx="8">
                  <c:v>489.40687100000002</c:v>
                </c:pt>
                <c:pt idx="9">
                  <c:v>663.25649899999996</c:v>
                </c:pt>
                <c:pt idx="10">
                  <c:v>533.52411500000005</c:v>
                </c:pt>
                <c:pt idx="11">
                  <c:v>751.30634699999996</c:v>
                </c:pt>
                <c:pt idx="12">
                  <c:v>644.39763600000003</c:v>
                </c:pt>
                <c:pt idx="13">
                  <c:v>1154.3556020000001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D-4E44-A4D0-20DA389BCBAC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Premier_pure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Sheet1!$B$5:$O$5</c:f>
              <c:numCache>
                <c:formatCode>General</c:formatCode>
                <c:ptCount val="14"/>
                <c:pt idx="0">
                  <c:v>71.609665000000007</c:v>
                </c:pt>
                <c:pt idx="1">
                  <c:v>100.327922</c:v>
                </c:pt>
                <c:pt idx="2">
                  <c:v>108.13321999999999</c:v>
                </c:pt>
                <c:pt idx="3">
                  <c:v>201.401623</c:v>
                </c:pt>
                <c:pt idx="4">
                  <c:v>170.548103</c:v>
                </c:pt>
                <c:pt idx="5">
                  <c:v>255.606765</c:v>
                </c:pt>
                <c:pt idx="6">
                  <c:v>323.99077199999999</c:v>
                </c:pt>
                <c:pt idx="7">
                  <c:v>490.278818</c:v>
                </c:pt>
                <c:pt idx="8">
                  <c:v>518.71658100000002</c:v>
                </c:pt>
                <c:pt idx="9">
                  <c:v>597.38822400000004</c:v>
                </c:pt>
                <c:pt idx="10">
                  <c:v>685.09867899999995</c:v>
                </c:pt>
                <c:pt idx="11">
                  <c:v>745.948308</c:v>
                </c:pt>
                <c:pt idx="12">
                  <c:v>840.482843</c:v>
                </c:pt>
                <c:pt idx="13">
                  <c:v>863.61701500000004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FD-4E44-A4D0-20DA389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448079"/>
        <c:axId val="281450991"/>
      </c:lineChart>
      <c:catAx>
        <c:axId val="2814480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450991"/>
        <c:crosses val="autoZero"/>
        <c:auto val="1"/>
        <c:lblAlgn val="ctr"/>
        <c:lblOffset val="100"/>
        <c:noMultiLvlLbl val="0"/>
      </c:catAx>
      <c:valAx>
        <c:axId val="281450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448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Signals</a:t>
            </a:r>
            <a:r>
              <a:rPr lang="en-US" baseline="0"/>
              <a:t> (PURE vs NO PURE) MR750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MR750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Sheet1!$B$8:$O$8</c:f>
              <c:numCache>
                <c:formatCode>General</c:formatCode>
                <c:ptCount val="14"/>
                <c:pt idx="0">
                  <c:v>148.65822800000001</c:v>
                </c:pt>
                <c:pt idx="1">
                  <c:v>297.39743600000003</c:v>
                </c:pt>
                <c:pt idx="2">
                  <c:v>503.63636400000001</c:v>
                </c:pt>
                <c:pt idx="3">
                  <c:v>717.13461500000005</c:v>
                </c:pt>
                <c:pt idx="4">
                  <c:v>657.48076900000001</c:v>
                </c:pt>
                <c:pt idx="5">
                  <c:v>659.53846199999998</c:v>
                </c:pt>
                <c:pt idx="6">
                  <c:v>910.46794899999998</c:v>
                </c:pt>
                <c:pt idx="7">
                  <c:v>1335.537975</c:v>
                </c:pt>
                <c:pt idx="8">
                  <c:v>1639.2151899999999</c:v>
                </c:pt>
                <c:pt idx="9">
                  <c:v>1733.00641</c:v>
                </c:pt>
                <c:pt idx="10">
                  <c:v>1711.5062499999999</c:v>
                </c:pt>
                <c:pt idx="11">
                  <c:v>1898.318182</c:v>
                </c:pt>
                <c:pt idx="12">
                  <c:v>2233.1075949999999</c:v>
                </c:pt>
                <c:pt idx="13">
                  <c:v>2475.3544299999999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C12-A76B-D299BB97CC6A}"/>
            </c:ext>
          </c:extLst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MR750_pure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Sheet1!$B$9:$O$9</c:f>
              <c:numCache>
                <c:formatCode>General</c:formatCode>
                <c:ptCount val="14"/>
                <c:pt idx="0">
                  <c:v>141.22499999999999</c:v>
                </c:pt>
                <c:pt idx="1">
                  <c:v>278.01282099999997</c:v>
                </c:pt>
                <c:pt idx="2">
                  <c:v>431.11111099999999</c:v>
                </c:pt>
                <c:pt idx="3">
                  <c:v>642.9375</c:v>
                </c:pt>
                <c:pt idx="4">
                  <c:v>813.78205100000002</c:v>
                </c:pt>
                <c:pt idx="5">
                  <c:v>974.68589699999995</c:v>
                </c:pt>
                <c:pt idx="6">
                  <c:v>1184.224359</c:v>
                </c:pt>
                <c:pt idx="7">
                  <c:v>1246.658228</c:v>
                </c:pt>
                <c:pt idx="8">
                  <c:v>1454.5370370000001</c:v>
                </c:pt>
                <c:pt idx="9">
                  <c:v>1667.0512819999999</c:v>
                </c:pt>
                <c:pt idx="10">
                  <c:v>1605.658228</c:v>
                </c:pt>
                <c:pt idx="11">
                  <c:v>1795.128205</c:v>
                </c:pt>
                <c:pt idx="12">
                  <c:v>2326.379747</c:v>
                </c:pt>
                <c:pt idx="13">
                  <c:v>2611.1975309999998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2-4C12-A76B-D299BB97C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37359"/>
        <c:axId val="509241935"/>
      </c:lineChart>
      <c:catAx>
        <c:axId val="5092373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241935"/>
        <c:crosses val="autoZero"/>
        <c:auto val="1"/>
        <c:lblAlgn val="ctr"/>
        <c:lblOffset val="100"/>
        <c:noMultiLvlLbl val="0"/>
      </c:catAx>
      <c:valAx>
        <c:axId val="509241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237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Signals</a:t>
            </a:r>
            <a:r>
              <a:rPr lang="en-US" baseline="0"/>
              <a:t> (PURE vs NO PURE) Premier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Premier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Sheet1!$B$10:$O$10</c:f>
              <c:numCache>
                <c:formatCode>General</c:formatCode>
                <c:ptCount val="14"/>
                <c:pt idx="0">
                  <c:v>565.10897399999999</c:v>
                </c:pt>
                <c:pt idx="1">
                  <c:v>1110.440789</c:v>
                </c:pt>
                <c:pt idx="2">
                  <c:v>1784.2215189999999</c:v>
                </c:pt>
                <c:pt idx="3">
                  <c:v>2183.7207790000002</c:v>
                </c:pt>
                <c:pt idx="4">
                  <c:v>1943.2405060000001</c:v>
                </c:pt>
                <c:pt idx="5">
                  <c:v>2009.237179</c:v>
                </c:pt>
                <c:pt idx="6">
                  <c:v>2865.2405060000001</c:v>
                </c:pt>
                <c:pt idx="7">
                  <c:v>4176.9350649999997</c:v>
                </c:pt>
                <c:pt idx="8">
                  <c:v>5682.7142860000004</c:v>
                </c:pt>
                <c:pt idx="9">
                  <c:v>6448.0961539999998</c:v>
                </c:pt>
                <c:pt idx="10">
                  <c:v>7576.2654320000001</c:v>
                </c:pt>
                <c:pt idx="11">
                  <c:v>8519.7278480000004</c:v>
                </c:pt>
                <c:pt idx="12">
                  <c:v>8436.0909090000005</c:v>
                </c:pt>
                <c:pt idx="13">
                  <c:v>9477.5384620000004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0-4D6D-A69D-269A54F10368}"/>
            </c:ext>
          </c:extLst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Premier_pure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Sheet1!$B$11:$O$11</c:f>
              <c:numCache>
                <c:formatCode>General</c:formatCode>
                <c:ptCount val="14"/>
                <c:pt idx="0">
                  <c:v>625.85897399999999</c:v>
                </c:pt>
                <c:pt idx="1">
                  <c:v>1251.2625</c:v>
                </c:pt>
                <c:pt idx="2">
                  <c:v>1846.886076</c:v>
                </c:pt>
                <c:pt idx="3">
                  <c:v>2489.183544</c:v>
                </c:pt>
                <c:pt idx="4">
                  <c:v>2876.3765429999999</c:v>
                </c:pt>
                <c:pt idx="5">
                  <c:v>3298.3589740000002</c:v>
                </c:pt>
                <c:pt idx="6">
                  <c:v>4108.5185190000002</c:v>
                </c:pt>
                <c:pt idx="7">
                  <c:v>4752.575949</c:v>
                </c:pt>
                <c:pt idx="8">
                  <c:v>5942.0833329999996</c:v>
                </c:pt>
                <c:pt idx="9">
                  <c:v>6976.5249999999996</c:v>
                </c:pt>
                <c:pt idx="10">
                  <c:v>8565.0253159999993</c:v>
                </c:pt>
                <c:pt idx="11">
                  <c:v>9768.649351</c:v>
                </c:pt>
                <c:pt idx="12">
                  <c:v>10453.398734</c:v>
                </c:pt>
                <c:pt idx="13">
                  <c:v>11668.177215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0-4D6D-A69D-269A54F10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37775"/>
        <c:axId val="509233199"/>
      </c:lineChart>
      <c:catAx>
        <c:axId val="5092377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233199"/>
        <c:crosses val="autoZero"/>
        <c:auto val="1"/>
        <c:lblAlgn val="ctr"/>
        <c:lblOffset val="100"/>
        <c:noMultiLvlLbl val="0"/>
      </c:catAx>
      <c:valAx>
        <c:axId val="509233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237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17</xdr:row>
      <xdr:rowOff>110490</xdr:rowOff>
    </xdr:from>
    <xdr:to>
      <xdr:col>7</xdr:col>
      <xdr:colOff>586740</xdr:colOff>
      <xdr:row>32</xdr:row>
      <xdr:rowOff>110490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464820</xdr:colOff>
      <xdr:row>17</xdr:row>
      <xdr:rowOff>102870</xdr:rowOff>
    </xdr:from>
    <xdr:to>
      <xdr:col>16</xdr:col>
      <xdr:colOff>160020</xdr:colOff>
      <xdr:row>32</xdr:row>
      <xdr:rowOff>102870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34</xdr:row>
      <xdr:rowOff>34290</xdr:rowOff>
    </xdr:from>
    <xdr:to>
      <xdr:col>7</xdr:col>
      <xdr:colOff>571500</xdr:colOff>
      <xdr:row>49</xdr:row>
      <xdr:rowOff>34290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472440</xdr:colOff>
      <xdr:row>34</xdr:row>
      <xdr:rowOff>19050</xdr:rowOff>
    </xdr:from>
    <xdr:to>
      <xdr:col>16</xdr:col>
      <xdr:colOff>167640</xdr:colOff>
      <xdr:row>49</xdr:row>
      <xdr:rowOff>19050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A16" sqref="A16"/>
    </sheetView>
  </sheetViews>
  <sheetFormatPr defaultRowHeight="14.4" x14ac:dyDescent="0.3"/>
  <cols>
    <col min="1" max="1" width="12.21875" customWidth="1"/>
  </cols>
  <sheetData>
    <row r="1" spans="1:15" x14ac:dyDescent="0.3">
      <c r="A1" s="1" t="s">
        <v>2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15" x14ac:dyDescent="0.3">
      <c r="A2" t="s">
        <v>3</v>
      </c>
      <c r="B2">
        <v>43.050092999999997</v>
      </c>
      <c r="C2">
        <v>104.10669799999999</v>
      </c>
      <c r="D2">
        <v>126.554785</v>
      </c>
      <c r="E2">
        <v>278.51648299999999</v>
      </c>
      <c r="F2">
        <v>279.20568700000001</v>
      </c>
      <c r="G2">
        <v>263.33702499999998</v>
      </c>
      <c r="H2">
        <v>363.456884</v>
      </c>
      <c r="I2">
        <v>458.800208</v>
      </c>
      <c r="J2">
        <v>513.60723299999995</v>
      </c>
      <c r="K2">
        <v>637.79740200000003</v>
      </c>
      <c r="L2">
        <v>485.33117399999998</v>
      </c>
      <c r="M2">
        <v>740.51432599999998</v>
      </c>
      <c r="N2">
        <v>651.84943299999998</v>
      </c>
      <c r="O2">
        <v>1137.9595380000001</v>
      </c>
    </row>
    <row r="3" spans="1:15" x14ac:dyDescent="0.3">
      <c r="A3" t="s">
        <v>5</v>
      </c>
      <c r="B3">
        <v>43.939331000000003</v>
      </c>
      <c r="C3">
        <v>102.025689</v>
      </c>
      <c r="D3">
        <v>132.35885500000001</v>
      </c>
      <c r="E3">
        <v>286.62478099999998</v>
      </c>
      <c r="F3">
        <v>275.345732</v>
      </c>
      <c r="G3">
        <v>268.16980699999999</v>
      </c>
      <c r="H3">
        <v>359.40259500000002</v>
      </c>
      <c r="I3">
        <v>450.28770300000002</v>
      </c>
      <c r="J3">
        <v>489.40687100000002</v>
      </c>
      <c r="K3">
        <v>663.25649899999996</v>
      </c>
      <c r="L3">
        <v>533.52411500000005</v>
      </c>
      <c r="M3">
        <v>751.30634699999996</v>
      </c>
      <c r="N3">
        <v>644.39763600000003</v>
      </c>
      <c r="O3">
        <v>1154.3556020000001</v>
      </c>
    </row>
    <row r="4" spans="1:15" x14ac:dyDescent="0.3">
      <c r="A4" t="s">
        <v>4</v>
      </c>
      <c r="B4">
        <v>71.370166999999995</v>
      </c>
      <c r="C4">
        <v>98.147773000000001</v>
      </c>
      <c r="D4">
        <v>105.00708299999999</v>
      </c>
      <c r="E4">
        <v>202.30254199999999</v>
      </c>
      <c r="F4">
        <v>196.60843299999999</v>
      </c>
      <c r="G4">
        <v>229.633567</v>
      </c>
      <c r="H4">
        <v>368.10424899999998</v>
      </c>
      <c r="I4">
        <v>492.03002400000003</v>
      </c>
      <c r="J4">
        <v>389.65289100000001</v>
      </c>
      <c r="K4">
        <v>383.541676</v>
      </c>
      <c r="L4">
        <v>633.02822200000003</v>
      </c>
      <c r="M4">
        <v>636.48743999999999</v>
      </c>
      <c r="N4">
        <v>899.65725499999996</v>
      </c>
      <c r="O4">
        <v>863.48569299999997</v>
      </c>
    </row>
    <row r="5" spans="1:15" x14ac:dyDescent="0.3">
      <c r="A5" t="s">
        <v>6</v>
      </c>
      <c r="B5">
        <v>71.609665000000007</v>
      </c>
      <c r="C5">
        <v>100.327922</v>
      </c>
      <c r="D5">
        <v>108.13321999999999</v>
      </c>
      <c r="E5">
        <v>201.401623</v>
      </c>
      <c r="F5">
        <v>170.548103</v>
      </c>
      <c r="G5">
        <v>255.606765</v>
      </c>
      <c r="H5">
        <v>323.99077199999999</v>
      </c>
      <c r="I5">
        <v>490.278818</v>
      </c>
      <c r="J5">
        <v>518.71658100000002</v>
      </c>
      <c r="K5">
        <v>597.38822400000004</v>
      </c>
      <c r="L5">
        <v>685.09867899999995</v>
      </c>
      <c r="M5">
        <v>745.948308</v>
      </c>
      <c r="N5">
        <v>840.482843</v>
      </c>
      <c r="O5">
        <v>863.61701500000004</v>
      </c>
    </row>
    <row r="7" spans="1:15" x14ac:dyDescent="0.3">
      <c r="A7" s="1" t="s">
        <v>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13</v>
      </c>
      <c r="O7">
        <v>14</v>
      </c>
    </row>
    <row r="8" spans="1:15" x14ac:dyDescent="0.3">
      <c r="A8" t="s">
        <v>3</v>
      </c>
      <c r="B8">
        <v>148.65822800000001</v>
      </c>
      <c r="C8">
        <v>297.39743600000003</v>
      </c>
      <c r="D8">
        <v>503.63636400000001</v>
      </c>
      <c r="E8">
        <v>717.13461500000005</v>
      </c>
      <c r="F8">
        <v>657.48076900000001</v>
      </c>
      <c r="G8">
        <v>659.53846199999998</v>
      </c>
      <c r="H8">
        <v>910.46794899999998</v>
      </c>
      <c r="I8">
        <v>1335.537975</v>
      </c>
      <c r="J8">
        <v>1639.2151899999999</v>
      </c>
      <c r="K8">
        <v>1733.00641</v>
      </c>
      <c r="L8">
        <v>1711.5062499999999</v>
      </c>
      <c r="M8">
        <v>1898.318182</v>
      </c>
      <c r="N8">
        <v>2233.1075949999999</v>
      </c>
      <c r="O8">
        <v>2475.3544299999999</v>
      </c>
    </row>
    <row r="9" spans="1:15" x14ac:dyDescent="0.3">
      <c r="A9" t="s">
        <v>5</v>
      </c>
      <c r="B9">
        <v>141.22499999999999</v>
      </c>
      <c r="C9">
        <v>278.01282099999997</v>
      </c>
      <c r="D9">
        <v>431.11111099999999</v>
      </c>
      <c r="E9">
        <v>642.9375</v>
      </c>
      <c r="F9">
        <v>813.78205100000002</v>
      </c>
      <c r="G9">
        <v>974.68589699999995</v>
      </c>
      <c r="H9">
        <v>1184.224359</v>
      </c>
      <c r="I9">
        <v>1246.658228</v>
      </c>
      <c r="J9">
        <v>1454.5370370000001</v>
      </c>
      <c r="K9">
        <v>1667.0512819999999</v>
      </c>
      <c r="L9">
        <v>1605.658228</v>
      </c>
      <c r="M9">
        <v>1795.128205</v>
      </c>
      <c r="N9">
        <v>2326.379747</v>
      </c>
      <c r="O9">
        <v>2611.1975309999998</v>
      </c>
    </row>
    <row r="10" spans="1:15" x14ac:dyDescent="0.3">
      <c r="A10" t="s">
        <v>4</v>
      </c>
      <c r="B10">
        <v>565.10897399999999</v>
      </c>
      <c r="C10">
        <v>1110.440789</v>
      </c>
      <c r="D10">
        <v>1784.2215189999999</v>
      </c>
      <c r="E10">
        <v>2183.7207790000002</v>
      </c>
      <c r="F10">
        <v>1943.2405060000001</v>
      </c>
      <c r="G10">
        <v>2009.237179</v>
      </c>
      <c r="H10">
        <v>2865.2405060000001</v>
      </c>
      <c r="I10">
        <v>4176.9350649999997</v>
      </c>
      <c r="J10">
        <v>5682.7142860000004</v>
      </c>
      <c r="K10">
        <v>6448.0961539999998</v>
      </c>
      <c r="L10">
        <v>7576.2654320000001</v>
      </c>
      <c r="M10">
        <v>8519.7278480000004</v>
      </c>
      <c r="N10">
        <v>8436.0909090000005</v>
      </c>
      <c r="O10">
        <v>9477.5384620000004</v>
      </c>
    </row>
    <row r="11" spans="1:15" x14ac:dyDescent="0.3">
      <c r="A11" t="s">
        <v>6</v>
      </c>
      <c r="B11">
        <v>625.85897399999999</v>
      </c>
      <c r="C11">
        <v>1251.2625</v>
      </c>
      <c r="D11">
        <v>1846.886076</v>
      </c>
      <c r="E11">
        <v>2489.183544</v>
      </c>
      <c r="F11">
        <v>2876.3765429999999</v>
      </c>
      <c r="G11">
        <v>3298.3589740000002</v>
      </c>
      <c r="H11">
        <v>4108.5185190000002</v>
      </c>
      <c r="I11">
        <v>4752.575949</v>
      </c>
      <c r="J11">
        <v>5942.0833329999996</v>
      </c>
      <c r="K11">
        <v>6976.5249999999996</v>
      </c>
      <c r="L11">
        <v>8565.0253159999993</v>
      </c>
      <c r="M11">
        <v>9768.649351</v>
      </c>
      <c r="N11">
        <v>10453.398734</v>
      </c>
      <c r="O11">
        <v>11668.177215</v>
      </c>
    </row>
    <row r="13" spans="1:15" x14ac:dyDescent="0.3">
      <c r="A13" s="1" t="s">
        <v>1</v>
      </c>
      <c r="B13">
        <v>1</v>
      </c>
      <c r="C13">
        <v>2</v>
      </c>
      <c r="D13">
        <v>3</v>
      </c>
      <c r="E13">
        <v>4</v>
      </c>
      <c r="F13">
        <v>5</v>
      </c>
      <c r="G13">
        <v>6</v>
      </c>
      <c r="H13">
        <v>7</v>
      </c>
      <c r="I13">
        <v>8</v>
      </c>
      <c r="J13">
        <v>9</v>
      </c>
      <c r="K13">
        <v>10</v>
      </c>
      <c r="L13">
        <v>11</v>
      </c>
      <c r="M13">
        <v>12</v>
      </c>
      <c r="N13">
        <v>13</v>
      </c>
      <c r="O13">
        <v>14</v>
      </c>
    </row>
    <row r="14" spans="1:15" x14ac:dyDescent="0.3">
      <c r="A14" t="s">
        <v>3</v>
      </c>
      <c r="B14">
        <v>4.8834850000000003</v>
      </c>
      <c r="C14">
        <v>4.0399269999999996</v>
      </c>
      <c r="D14">
        <v>5.6279919999999999</v>
      </c>
      <c r="E14">
        <v>3.6413700000000002</v>
      </c>
      <c r="F14">
        <v>3.3302269999999998</v>
      </c>
      <c r="G14">
        <v>3.5419559999999999</v>
      </c>
      <c r="H14">
        <v>3.5426380000000002</v>
      </c>
      <c r="I14">
        <v>4.1166850000000004</v>
      </c>
      <c r="J14">
        <v>4.513566</v>
      </c>
      <c r="K14">
        <v>3.8426640000000001</v>
      </c>
      <c r="L14">
        <v>4.9871829999999999</v>
      </c>
      <c r="M14">
        <v>3.6253549999999999</v>
      </c>
      <c r="N14">
        <v>4.8448169999999999</v>
      </c>
      <c r="O14">
        <v>3.0762779999999998</v>
      </c>
    </row>
    <row r="15" spans="1:15" x14ac:dyDescent="0.3">
      <c r="A15" t="s">
        <v>5</v>
      </c>
      <c r="B15">
        <v>4.5454109999999996</v>
      </c>
      <c r="C15">
        <v>3.8536320000000002</v>
      </c>
      <c r="D15">
        <v>4.6062890000000003</v>
      </c>
      <c r="E15">
        <v>3.172269</v>
      </c>
      <c r="F15">
        <v>4.179697</v>
      </c>
      <c r="G15">
        <v>5.1400790000000001</v>
      </c>
      <c r="H15">
        <v>4.6598050000000004</v>
      </c>
      <c r="I15">
        <v>3.9153660000000001</v>
      </c>
      <c r="J15">
        <v>4.2031000000000001</v>
      </c>
      <c r="K15">
        <v>3.554532</v>
      </c>
      <c r="L15">
        <v>4.2561220000000004</v>
      </c>
      <c r="M15">
        <v>3.379041</v>
      </c>
      <c r="N15">
        <v>5.1055400000000004</v>
      </c>
      <c r="O15">
        <v>3.1990059999999998</v>
      </c>
    </row>
    <row r="16" spans="1:15" x14ac:dyDescent="0.3">
      <c r="A16" t="s">
        <v>4</v>
      </c>
      <c r="B16">
        <v>11.197742999999999</v>
      </c>
      <c r="C16">
        <v>16.000367000000001</v>
      </c>
      <c r="D16">
        <v>24.029523999999999</v>
      </c>
      <c r="E16">
        <v>15.265491000000001</v>
      </c>
      <c r="F16">
        <v>13.977819</v>
      </c>
      <c r="G16">
        <v>12.374021000000001</v>
      </c>
      <c r="H16">
        <v>11.00792</v>
      </c>
      <c r="I16">
        <v>12.005523999999999</v>
      </c>
      <c r="J16">
        <v>20.624950999999999</v>
      </c>
      <c r="K16">
        <v>23.775734</v>
      </c>
      <c r="L16">
        <v>16.925718</v>
      </c>
      <c r="M16">
        <v>18.930012000000001</v>
      </c>
      <c r="N16">
        <v>13.261088000000001</v>
      </c>
      <c r="O16">
        <v>15.522276</v>
      </c>
    </row>
    <row r="17" spans="1:15" x14ac:dyDescent="0.3">
      <c r="A17" t="s">
        <v>6</v>
      </c>
      <c r="B17">
        <v>12.360039</v>
      </c>
      <c r="C17">
        <v>17.637685999999999</v>
      </c>
      <c r="D17">
        <v>24.154384</v>
      </c>
      <c r="E17">
        <v>17.478693</v>
      </c>
      <c r="F17">
        <v>23.851398</v>
      </c>
      <c r="G17">
        <v>18.249063</v>
      </c>
      <c r="H17">
        <v>17.933605</v>
      </c>
      <c r="I17">
        <v>13.708847</v>
      </c>
      <c r="J17">
        <v>16.200320000000001</v>
      </c>
      <c r="K17">
        <v>16.515719000000001</v>
      </c>
      <c r="L17">
        <v>17.680336</v>
      </c>
      <c r="M17">
        <v>18.519991999999998</v>
      </c>
      <c r="N17">
        <v>17.589102</v>
      </c>
      <c r="O17">
        <v>19.107189999999999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2018-01-19T19:16:36Z</dcterms:created>
  <dcterms:modified xsi:type="dcterms:W3CDTF">2018-12-21T22:20:07Z</dcterms:modified>
</cp:coreProperties>
</file>